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X:\Target Model\HBR\M2_PUBLICATIONS_DAM_IDM\pubs\2024_11\20241117\"/>
    </mc:Choice>
  </mc:AlternateContent>
  <xr:revisionPtr revIDLastSave="0" documentId="13_ncr:1_{9ADC6CB7-9B9B-46AD-868F-43DFFC9B0EC3}" xr6:coauthVersionLast="47" xr6:coauthVersionMax="47" xr10:uidLastSave="{00000000-0000-0000-0000-000000000000}"/>
  <bookViews>
    <workbookView xWindow="-108" yWindow="-108" windowWidth="23256" windowHeight="1245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<sst xmlns="http://schemas.openxmlformats.org/spreadsheetml/2006/main" count="13" uniqueCount="12">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</sst>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1368</c:v>
                </c:pt>
                <c:pt idx="1">
                  <c:v>1293</c:v>
                </c:pt>
                <c:pt idx="2">
                  <c:v>1218</c:v>
                </c:pt>
                <c:pt idx="3">
                  <c:v>1117</c:v>
                </c:pt>
                <c:pt idx="4">
                  <c:v>1076</c:v>
                </c:pt>
                <c:pt idx="5">
                  <c:v>953</c:v>
                </c:pt>
                <c:pt idx="6">
                  <c:v>905</c:v>
                </c:pt>
                <c:pt idx="7">
                  <c:v>1168</c:v>
                </c:pt>
                <c:pt idx="8">
                  <c:v>1505</c:v>
                </c:pt>
                <c:pt idx="9">
                  <c:v>1772</c:v>
                </c:pt>
                <c:pt idx="10">
                  <c:v>1898</c:v>
                </c:pt>
                <c:pt idx="11">
                  <c:v>1879</c:v>
                </c:pt>
                <c:pt idx="12">
                  <c:v>1743</c:v>
                </c:pt>
                <c:pt idx="13">
                  <c:v>1494</c:v>
                </c:pt>
                <c:pt idx="14">
                  <c:v>1068</c:v>
                </c:pt>
                <c:pt idx="15">
                  <c:v>584</c:v>
                </c:pt>
                <c:pt idx="16">
                  <c:v>366</c:v>
                </c:pt>
                <c:pt idx="17">
                  <c:v>357</c:v>
                </c:pt>
                <c:pt idx="18">
                  <c:v>363</c:v>
                </c:pt>
                <c:pt idx="19">
                  <c:v>397</c:v>
                </c:pt>
                <c:pt idx="20">
                  <c:v>420</c:v>
                </c:pt>
                <c:pt idx="21">
                  <c:v>446</c:v>
                </c:pt>
                <c:pt idx="22">
                  <c:v>476</c:v>
                </c:pt>
                <c:pt idx="23">
                  <c:v>498</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14</c:v>
                </c:pt>
                <c:pt idx="1">
                  <c:v>13</c:v>
                </c:pt>
                <c:pt idx="2">
                  <c:v>12</c:v>
                </c:pt>
                <c:pt idx="3">
                  <c:v>11</c:v>
                </c:pt>
                <c:pt idx="4">
                  <c:v>9</c:v>
                </c:pt>
                <c:pt idx="5">
                  <c:v>7</c:v>
                </c:pt>
                <c:pt idx="6">
                  <c:v>6</c:v>
                </c:pt>
                <c:pt idx="7">
                  <c:v>8</c:v>
                </c:pt>
                <c:pt idx="8">
                  <c:v>10</c:v>
                </c:pt>
                <c:pt idx="9">
                  <c:v>11</c:v>
                </c:pt>
                <c:pt idx="10">
                  <c:v>11</c:v>
                </c:pt>
                <c:pt idx="11">
                  <c:v>12</c:v>
                </c:pt>
                <c:pt idx="12">
                  <c:v>11</c:v>
                </c:pt>
                <c:pt idx="13">
                  <c:v>10</c:v>
                </c:pt>
                <c:pt idx="14">
                  <c:v>10</c:v>
                </c:pt>
                <c:pt idx="15">
                  <c:v>8</c:v>
                </c:pt>
                <c:pt idx="16">
                  <c:v>7</c:v>
                </c:pt>
                <c:pt idx="17">
                  <c:v>5</c:v>
                </c:pt>
                <c:pt idx="18">
                  <c:v>6</c:v>
                </c:pt>
                <c:pt idx="19">
                  <c:v>5</c:v>
                </c:pt>
                <c:pt idx="20">
                  <c:v>5</c:v>
                </c:pt>
                <c:pt idx="21">
                  <c:v>6</c:v>
                </c:pt>
                <c:pt idx="22">
                  <c:v>7</c:v>
                </c:pt>
                <c:pt idx="23">
                  <c:v>7</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2</c:v>
                </c:pt>
                <c:pt idx="3">
                  <c:v>2</c:v>
                </c:pt>
                <c:pt idx="4">
                  <c:v>2</c:v>
                </c:pt>
                <c:pt idx="5">
                  <c:v>2</c:v>
                </c:pt>
                <c:pt idx="6">
                  <c:v>54</c:v>
                </c:pt>
                <c:pt idx="7">
                  <c:v>70</c:v>
                </c:pt>
                <c:pt idx="8">
                  <c:v>90</c:v>
                </c:pt>
                <c:pt idx="9">
                  <c:v>106</c:v>
                </c:pt>
                <c:pt idx="10">
                  <c:v>114</c:v>
                </c:pt>
                <c:pt idx="11">
                  <c:v>113</c:v>
                </c:pt>
                <c:pt idx="12">
                  <c:v>104</c:v>
                </c:pt>
                <c:pt idx="13">
                  <c:v>89</c:v>
                </c:pt>
                <c:pt idx="14">
                  <c:v>64</c:v>
                </c:pt>
                <c:pt idx="15">
                  <c:v>35</c:v>
                </c:pt>
                <c:pt idx="16">
                  <c:v>22</c:v>
                </c:pt>
                <c:pt idx="17">
                  <c:v>21</c:v>
                </c:pt>
                <c:pt idx="18">
                  <c:v>22</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7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90</c:v>
                </c:pt>
                <c:pt idx="1">
                  <c:v>99</c:v>
                </c:pt>
                <c:pt idx="2">
                  <c:v>109</c:v>
                </c:pt>
                <c:pt idx="3">
                  <c:v>116</c:v>
                </c:pt>
                <c:pt idx="4">
                  <c:v>119</c:v>
                </c:pt>
                <c:pt idx="5">
                  <c:v>118</c:v>
                </c:pt>
                <c:pt idx="6">
                  <c:v>118</c:v>
                </c:pt>
                <c:pt idx="7">
                  <c:v>122</c:v>
                </c:pt>
                <c:pt idx="8">
                  <c:v>130</c:v>
                </c:pt>
                <c:pt idx="9">
                  <c:v>138</c:v>
                </c:pt>
                <c:pt idx="10">
                  <c:v>141</c:v>
                </c:pt>
                <c:pt idx="11">
                  <c:v>140</c:v>
                </c:pt>
                <c:pt idx="12">
                  <c:v>138</c:v>
                </c:pt>
                <c:pt idx="13">
                  <c:v>130</c:v>
                </c:pt>
                <c:pt idx="14">
                  <c:v>117</c:v>
                </c:pt>
                <c:pt idx="15">
                  <c:v>98</c:v>
                </c:pt>
                <c:pt idx="16">
                  <c:v>87</c:v>
                </c:pt>
                <c:pt idx="17">
                  <c:v>83</c:v>
                </c:pt>
                <c:pt idx="18">
                  <c:v>81</c:v>
                </c:pt>
                <c:pt idx="19">
                  <c:v>78</c:v>
                </c:pt>
                <c:pt idx="20">
                  <c:v>74</c:v>
                </c:pt>
                <c:pt idx="21">
                  <c:v>69</c:v>
                </c:pt>
                <c:pt idx="22">
                  <c:v>64</c:v>
                </c:pt>
                <c:pt idx="23">
                  <c:v>58</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8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45613</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1368</v>
      </c>
      <c r="C16" s="14">
        <v>1293</v>
      </c>
      <c r="D16" s="14">
        <v>1218</v>
      </c>
      <c r="E16" s="14">
        <v>1117</v>
      </c>
      <c r="F16" s="14">
        <v>1076</v>
      </c>
      <c r="G16" s="14">
        <v>953</v>
      </c>
      <c r="H16" s="14">
        <v>905</v>
      </c>
      <c r="I16" s="14">
        <v>1168</v>
      </c>
      <c r="J16" s="14">
        <v>1505</v>
      </c>
      <c r="K16" s="14">
        <v>1772</v>
      </c>
      <c r="L16" s="14">
        <v>1898</v>
      </c>
      <c r="M16" s="14">
        <v>1879</v>
      </c>
      <c r="N16" s="14">
        <v>1743</v>
      </c>
      <c r="O16" s="14">
        <v>1494</v>
      </c>
      <c r="P16" s="14">
        <v>1068</v>
      </c>
      <c r="Q16" s="14">
        <v>584</v>
      </c>
      <c r="R16" s="14">
        <v>366</v>
      </c>
      <c r="S16" s="14">
        <v>357</v>
      </c>
      <c r="T16" s="14">
        <v>363</v>
      </c>
      <c r="U16" s="14">
        <v>397</v>
      </c>
      <c r="V16" s="14">
        <v>420</v>
      </c>
      <c r="W16" s="14">
        <v>446</v>
      </c>
      <c r="X16" s="14">
        <v>476</v>
      </c>
      <c r="Y16" s="14">
        <v>498</v>
      </c>
    </row>
    <row r="17" spans="1:25" s="8" customFormat="1" ht="14.4" x14ac:dyDescent="0.25">
      <c r="A17" s="10" t="s">
        <v>10</v>
      </c>
      <c r="B17" s="14">
        <v>3</v>
      </c>
      <c r="C17" s="14">
        <v>3</v>
      </c>
      <c r="D17" s="14">
        <v>2</v>
      </c>
      <c r="E17" s="14">
        <v>2</v>
      </c>
      <c r="F17" s="14">
        <v>2</v>
      </c>
      <c r="G17" s="14">
        <v>2</v>
      </c>
      <c r="H17" s="14">
        <v>54</v>
      </c>
      <c r="I17" s="14">
        <v>70</v>
      </c>
      <c r="J17" s="14">
        <v>90</v>
      </c>
      <c r="K17" s="14">
        <v>106</v>
      </c>
      <c r="L17" s="14">
        <v>114</v>
      </c>
      <c r="M17" s="14">
        <v>113</v>
      </c>
      <c r="N17" s="14">
        <v>104</v>
      </c>
      <c r="O17" s="14">
        <v>89</v>
      </c>
      <c r="P17" s="14">
        <v>64</v>
      </c>
      <c r="Q17" s="14">
        <v>35</v>
      </c>
      <c r="R17" s="14">
        <v>22</v>
      </c>
      <c r="S17" s="14">
        <v>21</v>
      </c>
      <c r="T17" s="14">
        <v>22</v>
      </c>
      <c r="U17" s="14">
        <v>1</v>
      </c>
      <c r="V17" s="14">
        <v>1</v>
      </c>
      <c r="W17" s="14">
        <v>1</v>
      </c>
      <c r="X17" s="14">
        <v>1</v>
      </c>
      <c r="Y17" s="14">
        <v>1</v>
      </c>
    </row>
    <row r="18" spans="1:25" s="8" customFormat="1" ht="14.4" x14ac:dyDescent="0.3">
      <c r="A18" s="10" t="s">
        <v>11</v>
      </c>
      <c r="B18" s="18">
        <v>14</v>
      </c>
      <c r="C18" s="18">
        <v>13</v>
      </c>
      <c r="D18" s="18">
        <v>12</v>
      </c>
      <c r="E18" s="18">
        <v>11</v>
      </c>
      <c r="F18" s="18">
        <v>9</v>
      </c>
      <c r="G18" s="18">
        <v>7</v>
      </c>
      <c r="H18" s="18">
        <v>6</v>
      </c>
      <c r="I18" s="18">
        <v>8</v>
      </c>
      <c r="J18" s="18">
        <v>10</v>
      </c>
      <c r="K18" s="18">
        <v>11</v>
      </c>
      <c r="L18" s="18">
        <v>11</v>
      </c>
      <c r="M18" s="18">
        <v>12</v>
      </c>
      <c r="N18" s="18">
        <v>11</v>
      </c>
      <c r="O18" s="18">
        <v>10</v>
      </c>
      <c r="P18" s="18">
        <v>10</v>
      </c>
      <c r="Q18" s="18">
        <v>8</v>
      </c>
      <c r="R18" s="18">
        <v>7</v>
      </c>
      <c r="S18" s="18">
        <v>5</v>
      </c>
      <c r="T18" s="18">
        <v>6</v>
      </c>
      <c r="U18" s="18">
        <v>5</v>
      </c>
      <c r="V18" s="18">
        <v>5</v>
      </c>
      <c r="W18" s="18">
        <v>6</v>
      </c>
      <c r="X18" s="18">
        <v>7</v>
      </c>
      <c r="Y18" s="18">
        <v>7</v>
      </c>
    </row>
    <row r="19" spans="1:25" s="8" customFormat="1" ht="14.4" x14ac:dyDescent="0.3">
      <c r="A19" s="10" t="s">
        <v>7</v>
      </c>
      <c r="B19" s="18">
        <v>90</v>
      </c>
      <c r="C19" s="18">
        <v>99</v>
      </c>
      <c r="D19" s="18">
        <v>109</v>
      </c>
      <c r="E19" s="18">
        <v>116</v>
      </c>
      <c r="F19" s="18">
        <v>119</v>
      </c>
      <c r="G19" s="18">
        <v>118</v>
      </c>
      <c r="H19" s="18">
        <v>118</v>
      </c>
      <c r="I19" s="18">
        <v>122</v>
      </c>
      <c r="J19" s="18">
        <v>130</v>
      </c>
      <c r="K19" s="18">
        <v>138</v>
      </c>
      <c r="L19" s="18">
        <v>141</v>
      </c>
      <c r="M19" s="18">
        <v>140</v>
      </c>
      <c r="N19" s="18">
        <v>138</v>
      </c>
      <c r="O19" s="18">
        <v>130</v>
      </c>
      <c r="P19" s="18">
        <v>117</v>
      </c>
      <c r="Q19" s="18">
        <v>98</v>
      </c>
      <c r="R19" s="18">
        <v>87</v>
      </c>
      <c r="S19" s="18">
        <v>83</v>
      </c>
      <c r="T19" s="18">
        <v>81</v>
      </c>
      <c r="U19" s="18">
        <v>78</v>
      </c>
      <c r="V19" s="18">
        <v>74</v>
      </c>
      <c r="W19" s="18">
        <v>69</v>
      </c>
      <c r="X19" s="18">
        <v>64</v>
      </c>
      <c r="Y19" s="18">
        <v>58</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1371</v>
      </c>
      <c r="C260" s="15">
        <f t="shared" ref="C260:Y260" si="0">C16+C17</f>
        <v>1296</v>
      </c>
      <c r="D260" s="15">
        <f t="shared" si="0"/>
        <v>1220</v>
      </c>
      <c r="E260" s="15">
        <f t="shared" si="0"/>
        <v>1119</v>
      </c>
      <c r="F260" s="15">
        <f t="shared" si="0"/>
        <v>1078</v>
      </c>
      <c r="G260" s="15">
        <f t="shared" si="0"/>
        <v>955</v>
      </c>
      <c r="H260" s="15">
        <f t="shared" si="0"/>
        <v>959</v>
      </c>
      <c r="I260" s="15">
        <f t="shared" si="0"/>
        <v>1238</v>
      </c>
      <c r="J260" s="15">
        <f t="shared" si="0"/>
        <v>1595</v>
      </c>
      <c r="K260" s="15">
        <f t="shared" si="0"/>
        <v>1878</v>
      </c>
      <c r="L260" s="15">
        <f t="shared" si="0"/>
        <v>2012</v>
      </c>
      <c r="M260" s="15">
        <f t="shared" si="0"/>
        <v>1992</v>
      </c>
      <c r="N260" s="15">
        <f t="shared" si="0"/>
        <v>1847</v>
      </c>
      <c r="O260" s="15">
        <f t="shared" si="0"/>
        <v>1583</v>
      </c>
      <c r="P260" s="15">
        <f t="shared" si="0"/>
        <v>1132</v>
      </c>
      <c r="Q260" s="15">
        <f t="shared" si="0"/>
        <v>619</v>
      </c>
      <c r="R260" s="15">
        <f t="shared" si="0"/>
        <v>388</v>
      </c>
      <c r="S260" s="15">
        <f t="shared" si="0"/>
        <v>378</v>
      </c>
      <c r="T260" s="15">
        <f t="shared" si="0"/>
        <v>385</v>
      </c>
      <c r="U260" s="15">
        <f t="shared" si="0"/>
        <v>398</v>
      </c>
      <c r="V260" s="15">
        <f t="shared" si="0"/>
        <v>421</v>
      </c>
      <c r="W260" s="15">
        <f t="shared" si="0"/>
        <v>447</v>
      </c>
      <c r="X260" s="15">
        <f t="shared" si="0"/>
        <v>477</v>
      </c>
      <c r="Y260" s="15">
        <f t="shared" si="0"/>
        <v>499</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Marinaki Artemis</cp:lastModifiedBy>
  <cp:lastPrinted>2021-10-11T08:39:01Z</cp:lastPrinted>
  <dcterms:created xsi:type="dcterms:W3CDTF">2020-02-17T14:15:32Z</dcterms:created>
  <dcterms:modified xsi:type="dcterms:W3CDTF">2024-11-16T07:24:51Z</dcterms:modified>
</cp:coreProperties>
</file>