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Target Model\HBR\M2_PUBLICATIONS_DAM_IDM\pubs\2024_09\20240908\"/>
    </mc:Choice>
  </mc:AlternateContent>
  <xr:revisionPtr revIDLastSave="0" documentId="13_ncr:1_{000B0AD4-20E4-4926-A004-15FDAFC4A6F2}" xr6:coauthVersionLast="47" xr6:coauthVersionMax="47" xr10:uidLastSave="{00000000-0000-0000-0000-000000000000}"/>
  <bookViews>
    <workbookView xWindow="-108" yWindow="-108" windowWidth="23256" windowHeight="1245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<sst xmlns="http://schemas.openxmlformats.org/spreadsheetml/2006/main" count="13" uniqueCount="12">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</sst>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633</c:v>
                </c:pt>
                <c:pt idx="1">
                  <c:v>664</c:v>
                </c:pt>
                <c:pt idx="2">
                  <c:v>691</c:v>
                </c:pt>
                <c:pt idx="3">
                  <c:v>721</c:v>
                </c:pt>
                <c:pt idx="4">
                  <c:v>759</c:v>
                </c:pt>
                <c:pt idx="5">
                  <c:v>793</c:v>
                </c:pt>
                <c:pt idx="6">
                  <c:v>848</c:v>
                </c:pt>
                <c:pt idx="7">
                  <c:v>1140</c:v>
                </c:pt>
                <c:pt idx="8">
                  <c:v>1561</c:v>
                </c:pt>
                <c:pt idx="9">
                  <c:v>1926</c:v>
                </c:pt>
                <c:pt idx="10">
                  <c:v>2168</c:v>
                </c:pt>
                <c:pt idx="11">
                  <c:v>2296</c:v>
                </c:pt>
                <c:pt idx="12">
                  <c:v>2319</c:v>
                </c:pt>
                <c:pt idx="13">
                  <c:v>2259</c:v>
                </c:pt>
                <c:pt idx="14">
                  <c:v>2092</c:v>
                </c:pt>
                <c:pt idx="15">
                  <c:v>1814</c:v>
                </c:pt>
                <c:pt idx="16">
                  <c:v>1422</c:v>
                </c:pt>
                <c:pt idx="17">
                  <c:v>950</c:v>
                </c:pt>
                <c:pt idx="18">
                  <c:v>639</c:v>
                </c:pt>
                <c:pt idx="19">
                  <c:v>580</c:v>
                </c:pt>
                <c:pt idx="20">
                  <c:v>554</c:v>
                </c:pt>
                <c:pt idx="21">
                  <c:v>531</c:v>
                </c:pt>
                <c:pt idx="22">
                  <c:v>511</c:v>
                </c:pt>
                <c:pt idx="23">
                  <c:v>491</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5</c:v>
                </c:pt>
                <c:pt idx="1">
                  <c:v>5</c:v>
                </c:pt>
                <c:pt idx="2">
                  <c:v>6</c:v>
                </c:pt>
                <c:pt idx="3">
                  <c:v>7</c:v>
                </c:pt>
                <c:pt idx="4">
                  <c:v>8</c:v>
                </c:pt>
                <c:pt idx="5">
                  <c:v>10</c:v>
                </c:pt>
                <c:pt idx="6">
                  <c:v>12</c:v>
                </c:pt>
                <c:pt idx="7">
                  <c:v>13</c:v>
                </c:pt>
                <c:pt idx="8">
                  <c:v>13</c:v>
                </c:pt>
                <c:pt idx="9">
                  <c:v>13</c:v>
                </c:pt>
                <c:pt idx="10">
                  <c:v>13</c:v>
                </c:pt>
                <c:pt idx="11">
                  <c:v>13</c:v>
                </c:pt>
                <c:pt idx="12">
                  <c:v>13</c:v>
                </c:pt>
                <c:pt idx="13">
                  <c:v>13</c:v>
                </c:pt>
                <c:pt idx="14">
                  <c:v>13</c:v>
                </c:pt>
                <c:pt idx="15">
                  <c:v>13</c:v>
                </c:pt>
                <c:pt idx="16">
                  <c:v>13</c:v>
                </c:pt>
                <c:pt idx="17">
                  <c:v>10</c:v>
                </c:pt>
                <c:pt idx="18">
                  <c:v>8</c:v>
                </c:pt>
                <c:pt idx="19">
                  <c:v>7</c:v>
                </c:pt>
                <c:pt idx="20">
                  <c:v>6</c:v>
                </c:pt>
                <c:pt idx="21">
                  <c:v>5</c:v>
                </c:pt>
                <c:pt idx="22">
                  <c:v>5</c:v>
                </c:pt>
                <c:pt idx="23">
                  <c:v>5</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2</c:v>
                </c:pt>
                <c:pt idx="5">
                  <c:v>2</c:v>
                </c:pt>
                <c:pt idx="6">
                  <c:v>51</c:v>
                </c:pt>
                <c:pt idx="7">
                  <c:v>68</c:v>
                </c:pt>
                <c:pt idx="8">
                  <c:v>94</c:v>
                </c:pt>
                <c:pt idx="9">
                  <c:v>115</c:v>
                </c:pt>
                <c:pt idx="10">
                  <c:v>130</c:v>
                </c:pt>
                <c:pt idx="11">
                  <c:v>137</c:v>
                </c:pt>
                <c:pt idx="12">
                  <c:v>139</c:v>
                </c:pt>
                <c:pt idx="13">
                  <c:v>135</c:v>
                </c:pt>
                <c:pt idx="14">
                  <c:v>125</c:v>
                </c:pt>
                <c:pt idx="15">
                  <c:v>109</c:v>
                </c:pt>
                <c:pt idx="16">
                  <c:v>85</c:v>
                </c:pt>
                <c:pt idx="17">
                  <c:v>57</c:v>
                </c:pt>
                <c:pt idx="18">
                  <c:v>38</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2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93</c:v>
                </c:pt>
                <c:pt idx="1">
                  <c:v>104</c:v>
                </c:pt>
                <c:pt idx="2">
                  <c:v>115</c:v>
                </c:pt>
                <c:pt idx="3">
                  <c:v>125</c:v>
                </c:pt>
                <c:pt idx="4">
                  <c:v>132</c:v>
                </c:pt>
                <c:pt idx="5">
                  <c:v>135</c:v>
                </c:pt>
                <c:pt idx="6">
                  <c:v>137</c:v>
                </c:pt>
                <c:pt idx="7">
                  <c:v>150</c:v>
                </c:pt>
                <c:pt idx="8">
                  <c:v>169</c:v>
                </c:pt>
                <c:pt idx="9">
                  <c:v>186</c:v>
                </c:pt>
                <c:pt idx="10">
                  <c:v>197</c:v>
                </c:pt>
                <c:pt idx="11">
                  <c:v>203</c:v>
                </c:pt>
                <c:pt idx="12">
                  <c:v>205</c:v>
                </c:pt>
                <c:pt idx="13">
                  <c:v>203</c:v>
                </c:pt>
                <c:pt idx="14">
                  <c:v>196</c:v>
                </c:pt>
                <c:pt idx="15">
                  <c:v>185</c:v>
                </c:pt>
                <c:pt idx="16">
                  <c:v>170</c:v>
                </c:pt>
                <c:pt idx="17">
                  <c:v>152</c:v>
                </c:pt>
                <c:pt idx="18">
                  <c:v>141</c:v>
                </c:pt>
                <c:pt idx="19">
                  <c:v>142</c:v>
                </c:pt>
                <c:pt idx="20">
                  <c:v>144</c:v>
                </c:pt>
                <c:pt idx="21">
                  <c:v>145</c:v>
                </c:pt>
                <c:pt idx="22">
                  <c:v>145</c:v>
                </c:pt>
                <c:pt idx="23">
                  <c:v>144</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topLeftCell="A4" zoomScale="70" zoomScaleNormal="90" zoomScaleSheetLayoutView="70" zoomScalePageLayoutView="90" workbookViewId="0">
      <selection activeCell="AB28" sqref="AB28"/>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45543</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633</v>
      </c>
      <c r="C16" s="14">
        <v>664</v>
      </c>
      <c r="D16" s="14">
        <v>691</v>
      </c>
      <c r="E16" s="14">
        <v>721</v>
      </c>
      <c r="F16" s="14">
        <v>759</v>
      </c>
      <c r="G16" s="14">
        <v>793</v>
      </c>
      <c r="H16" s="14">
        <v>848</v>
      </c>
      <c r="I16" s="14">
        <v>1140</v>
      </c>
      <c r="J16" s="14">
        <v>1561</v>
      </c>
      <c r="K16" s="14">
        <v>1926</v>
      </c>
      <c r="L16" s="14">
        <v>2168</v>
      </c>
      <c r="M16" s="14">
        <v>2296</v>
      </c>
      <c r="N16" s="14">
        <v>2319</v>
      </c>
      <c r="O16" s="14">
        <v>2259</v>
      </c>
      <c r="P16" s="14">
        <v>2092</v>
      </c>
      <c r="Q16" s="14">
        <v>1814</v>
      </c>
      <c r="R16" s="14">
        <v>1422</v>
      </c>
      <c r="S16" s="14">
        <v>950</v>
      </c>
      <c r="T16" s="14">
        <v>639</v>
      </c>
      <c r="U16" s="14">
        <v>580</v>
      </c>
      <c r="V16" s="14">
        <v>554</v>
      </c>
      <c r="W16" s="14">
        <v>531</v>
      </c>
      <c r="X16" s="14">
        <v>511</v>
      </c>
      <c r="Y16" s="14">
        <v>491</v>
      </c>
    </row>
    <row r="17" spans="1:25" s="8" customFormat="1" ht="14.4" x14ac:dyDescent="0.25">
      <c r="A17" s="10" t="s">
        <v>10</v>
      </c>
      <c r="B17" s="14">
        <v>1</v>
      </c>
      <c r="C17" s="14">
        <v>1</v>
      </c>
      <c r="D17" s="14">
        <v>1</v>
      </c>
      <c r="E17" s="14">
        <v>1</v>
      </c>
      <c r="F17" s="14">
        <v>2</v>
      </c>
      <c r="G17" s="14">
        <v>2</v>
      </c>
      <c r="H17" s="14">
        <v>51</v>
      </c>
      <c r="I17" s="14">
        <v>68</v>
      </c>
      <c r="J17" s="14">
        <v>94</v>
      </c>
      <c r="K17" s="14">
        <v>115</v>
      </c>
      <c r="L17" s="14">
        <v>130</v>
      </c>
      <c r="M17" s="14">
        <v>137</v>
      </c>
      <c r="N17" s="14">
        <v>139</v>
      </c>
      <c r="O17" s="14">
        <v>135</v>
      </c>
      <c r="P17" s="14">
        <v>125</v>
      </c>
      <c r="Q17" s="14">
        <v>109</v>
      </c>
      <c r="R17" s="14">
        <v>85</v>
      </c>
      <c r="S17" s="14">
        <v>57</v>
      </c>
      <c r="T17" s="14">
        <v>38</v>
      </c>
      <c r="U17" s="14">
        <v>1</v>
      </c>
      <c r="V17" s="14">
        <v>1</v>
      </c>
      <c r="W17" s="14">
        <v>1</v>
      </c>
      <c r="X17" s="14">
        <v>1</v>
      </c>
      <c r="Y17" s="14">
        <v>1</v>
      </c>
    </row>
    <row r="18" spans="1:25" s="8" customFormat="1" ht="14.4" x14ac:dyDescent="0.3">
      <c r="A18" s="10" t="s">
        <v>11</v>
      </c>
      <c r="B18" s="18">
        <v>5</v>
      </c>
      <c r="C18" s="18">
        <v>5</v>
      </c>
      <c r="D18" s="18">
        <v>6</v>
      </c>
      <c r="E18" s="18">
        <v>7</v>
      </c>
      <c r="F18" s="18">
        <v>8</v>
      </c>
      <c r="G18" s="18">
        <v>10</v>
      </c>
      <c r="H18" s="18">
        <v>12</v>
      </c>
      <c r="I18" s="18">
        <v>13</v>
      </c>
      <c r="J18" s="18">
        <v>13</v>
      </c>
      <c r="K18" s="18">
        <v>13</v>
      </c>
      <c r="L18" s="18">
        <v>13</v>
      </c>
      <c r="M18" s="18">
        <v>13</v>
      </c>
      <c r="N18" s="18">
        <v>13</v>
      </c>
      <c r="O18" s="18">
        <v>13</v>
      </c>
      <c r="P18" s="18">
        <v>13</v>
      </c>
      <c r="Q18" s="18">
        <v>13</v>
      </c>
      <c r="R18" s="18">
        <v>13</v>
      </c>
      <c r="S18" s="18">
        <v>10</v>
      </c>
      <c r="T18" s="18">
        <v>8</v>
      </c>
      <c r="U18" s="18">
        <v>7</v>
      </c>
      <c r="V18" s="18">
        <v>6</v>
      </c>
      <c r="W18" s="18">
        <v>5</v>
      </c>
      <c r="X18" s="18">
        <v>5</v>
      </c>
      <c r="Y18" s="18">
        <v>5</v>
      </c>
    </row>
    <row r="19" spans="1:25" s="8" customFormat="1" ht="14.4" x14ac:dyDescent="0.3">
      <c r="A19" s="10" t="s">
        <v>7</v>
      </c>
      <c r="B19" s="18">
        <v>93</v>
      </c>
      <c r="C19" s="18">
        <v>104</v>
      </c>
      <c r="D19" s="18">
        <v>115</v>
      </c>
      <c r="E19" s="18">
        <v>125</v>
      </c>
      <c r="F19" s="18">
        <v>132</v>
      </c>
      <c r="G19" s="18">
        <v>135</v>
      </c>
      <c r="H19" s="18">
        <v>137</v>
      </c>
      <c r="I19" s="18">
        <v>150</v>
      </c>
      <c r="J19" s="18">
        <v>169</v>
      </c>
      <c r="K19" s="18">
        <v>186</v>
      </c>
      <c r="L19" s="18">
        <v>197</v>
      </c>
      <c r="M19" s="18">
        <v>203</v>
      </c>
      <c r="N19" s="18">
        <v>205</v>
      </c>
      <c r="O19" s="18">
        <v>203</v>
      </c>
      <c r="P19" s="18">
        <v>196</v>
      </c>
      <c r="Q19" s="18">
        <v>185</v>
      </c>
      <c r="R19" s="18">
        <v>170</v>
      </c>
      <c r="S19" s="18">
        <v>152</v>
      </c>
      <c r="T19" s="18">
        <v>141</v>
      </c>
      <c r="U19" s="18">
        <v>142</v>
      </c>
      <c r="V19" s="18">
        <v>144</v>
      </c>
      <c r="W19" s="18">
        <v>145</v>
      </c>
      <c r="X19" s="18">
        <v>145</v>
      </c>
      <c r="Y19" s="18">
        <v>144</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634</v>
      </c>
      <c r="C260" s="15">
        <f t="shared" ref="C260:Y260" si="0">C16+C17</f>
        <v>665</v>
      </c>
      <c r="D260" s="15">
        <f t="shared" si="0"/>
        <v>692</v>
      </c>
      <c r="E260" s="15">
        <f t="shared" si="0"/>
        <v>722</v>
      </c>
      <c r="F260" s="15">
        <f t="shared" si="0"/>
        <v>761</v>
      </c>
      <c r="G260" s="15">
        <f t="shared" si="0"/>
        <v>795</v>
      </c>
      <c r="H260" s="15">
        <f t="shared" si="0"/>
        <v>899</v>
      </c>
      <c r="I260" s="15">
        <f t="shared" si="0"/>
        <v>1208</v>
      </c>
      <c r="J260" s="15">
        <f t="shared" si="0"/>
        <v>1655</v>
      </c>
      <c r="K260" s="15">
        <f t="shared" si="0"/>
        <v>2041</v>
      </c>
      <c r="L260" s="15">
        <f t="shared" si="0"/>
        <v>2298</v>
      </c>
      <c r="M260" s="15">
        <f t="shared" si="0"/>
        <v>2433</v>
      </c>
      <c r="N260" s="15">
        <f t="shared" si="0"/>
        <v>2458</v>
      </c>
      <c r="O260" s="15">
        <f t="shared" si="0"/>
        <v>2394</v>
      </c>
      <c r="P260" s="15">
        <f t="shared" si="0"/>
        <v>2217</v>
      </c>
      <c r="Q260" s="15">
        <f t="shared" si="0"/>
        <v>1923</v>
      </c>
      <c r="R260" s="15">
        <f t="shared" si="0"/>
        <v>1507</v>
      </c>
      <c r="S260" s="15">
        <f t="shared" si="0"/>
        <v>1007</v>
      </c>
      <c r="T260" s="15">
        <f t="shared" si="0"/>
        <v>677</v>
      </c>
      <c r="U260" s="15">
        <f t="shared" si="0"/>
        <v>581</v>
      </c>
      <c r="V260" s="15">
        <f t="shared" si="0"/>
        <v>555</v>
      </c>
      <c r="W260" s="15">
        <f t="shared" si="0"/>
        <v>532</v>
      </c>
      <c r="X260" s="15">
        <f t="shared" si="0"/>
        <v>512</v>
      </c>
      <c r="Y260" s="15">
        <f t="shared" si="0"/>
        <v>492</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Marinaki Artemis</cp:lastModifiedBy>
  <cp:lastPrinted>2021-10-11T08:39:01Z</cp:lastPrinted>
  <dcterms:created xsi:type="dcterms:W3CDTF">2020-02-17T14:15:32Z</dcterms:created>
  <dcterms:modified xsi:type="dcterms:W3CDTF">2024-09-07T06:35:40Z</dcterms:modified>
</cp:coreProperties>
</file>